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240" windowHeight="11760"/>
  </bookViews>
  <sheets>
    <sheet name="2016 TRA BAI HK2" sheetId="9" r:id="rId1"/>
    <sheet name="Sheet1" sheetId="1" r:id="rId2"/>
    <sheet name="Sheet2" sheetId="2" r:id="rId3"/>
  </sheets>
  <calcPr calcId="145621"/>
</workbook>
</file>

<file path=xl/sharedStrings.xml><?xml version="1.0" encoding="utf-8"?>
<sst xmlns="http://schemas.openxmlformats.org/spreadsheetml/2006/main" count="438" uniqueCount="97">
  <si>
    <t>12A1</t>
  </si>
  <si>
    <t>12A2</t>
  </si>
  <si>
    <t>12A3</t>
  </si>
  <si>
    <t>12A4</t>
  </si>
  <si>
    <t>12A5</t>
  </si>
  <si>
    <t>12A6</t>
  </si>
  <si>
    <t>12A7</t>
  </si>
  <si>
    <t>12A8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</si>
  <si>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</si>
  <si>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</si>
  <si>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</si>
  <si>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</si>
  <si>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</si>
  <si>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</si>
  <si>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</si>
  <si>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</si>
  <si>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</si>
  <si>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</si>
  <si>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</si>
  <si>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</si>
  <si>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</si>
  <si>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</si>
  <si>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</si>
  <si>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11B6</t>
  </si>
  <si>
    <t>11B7</t>
  </si>
  <si>
    <t>11B8</t>
  </si>
  <si>
    <t>11B1</t>
  </si>
  <si>
    <t>11B2</t>
  </si>
  <si>
    <t>11B3</t>
  </si>
  <si>
    <t>11B4</t>
  </si>
  <si>
    <t>11B5</t>
  </si>
  <si>
    <t>MÙI</t>
  </si>
  <si>
    <t>T.LINH</t>
  </si>
  <si>
    <t>NHÂN</t>
  </si>
  <si>
    <t>TRANGL</t>
  </si>
  <si>
    <t>HOÃN</t>
  </si>
  <si>
    <t>B.MAI</t>
  </si>
  <si>
    <t>HOÀNG</t>
  </si>
  <si>
    <t>HẰNG.AV</t>
  </si>
  <si>
    <t>HIỀN</t>
  </si>
  <si>
    <t>V.PHƯỢNG</t>
  </si>
  <si>
    <t>V.HÙNG</t>
  </si>
  <si>
    <t>LIÊN</t>
  </si>
  <si>
    <t>DIỆU</t>
  </si>
  <si>
    <t>THÚY.CD</t>
  </si>
  <si>
    <t>SỨ</t>
  </si>
  <si>
    <t>LƯU</t>
  </si>
  <si>
    <t>TRANG.T</t>
  </si>
  <si>
    <t>CÔNG</t>
  </si>
  <si>
    <t>THỦY</t>
  </si>
  <si>
    <t>TRINH</t>
  </si>
  <si>
    <t>PHƯỢNG</t>
  </si>
  <si>
    <t>HVÂN.Sử</t>
  </si>
  <si>
    <t>ĐỆ</t>
  </si>
  <si>
    <t>HUY</t>
  </si>
  <si>
    <t>S.PHƯƠNG</t>
  </si>
  <si>
    <t>ĐÀO</t>
  </si>
  <si>
    <t>PHƯỚC</t>
  </si>
  <si>
    <t>N.MAI</t>
  </si>
  <si>
    <t>M.TÂM</t>
  </si>
  <si>
    <t>XUÂN.L</t>
  </si>
  <si>
    <t>TRANG.H</t>
  </si>
  <si>
    <t>XUÂN.S</t>
  </si>
  <si>
    <t>UYÊN</t>
  </si>
  <si>
    <t>GIANG</t>
  </si>
  <si>
    <t>QUYÊN</t>
  </si>
  <si>
    <t>YẾN</t>
  </si>
  <si>
    <t>X.PHƯƠNG</t>
  </si>
  <si>
    <t>PHÚC</t>
  </si>
  <si>
    <t>QUỲNH</t>
  </si>
  <si>
    <t>HẰNGV</t>
  </si>
  <si>
    <t>HUYỀN.V</t>
  </si>
  <si>
    <t>N.TRÂM</t>
  </si>
  <si>
    <t>T.TRÂM</t>
  </si>
  <si>
    <t>M.HIỀN</t>
  </si>
  <si>
    <t>OANH</t>
  </si>
  <si>
    <t>11B9</t>
  </si>
  <si>
    <t>11B10</t>
  </si>
  <si>
    <t>11B11</t>
  </si>
  <si>
    <t>11B12</t>
  </si>
  <si>
    <t>11B13</t>
  </si>
  <si>
    <t>SH</t>
  </si>
  <si>
    <t>CC</t>
  </si>
  <si>
    <t>OANH.V</t>
  </si>
  <si>
    <t>BÍCH</t>
  </si>
  <si>
    <t>CÔ.XUÂNL</t>
  </si>
  <si>
    <t>MINH</t>
  </si>
  <si>
    <t>N.HƯƠNG</t>
  </si>
  <si>
    <t>Đ.HƯƠNG</t>
  </si>
  <si>
    <t>T.HUYỀN</t>
  </si>
  <si>
    <t>Đ.TÂM</t>
  </si>
  <si>
    <t>TRƯỜNG THPT NGÔ GIA TỰ</t>
  </si>
  <si>
    <r>
      <t xml:space="preserve">2
</t>
    </r>
    <r>
      <rPr>
        <b/>
        <i/>
        <sz val="10"/>
        <color indexed="18"/>
        <rFont val="Arial"/>
        <family val="2"/>
      </rPr>
      <t>16-5</t>
    </r>
  </si>
  <si>
    <r>
      <t xml:space="preserve">3
</t>
    </r>
    <r>
      <rPr>
        <b/>
        <i/>
        <sz val="10"/>
        <color indexed="18"/>
        <rFont val="Arial"/>
        <family val="2"/>
      </rPr>
      <t>17-5</t>
    </r>
  </si>
  <si>
    <t>TKB TRẢ BÀI THI HK2 - KHỐI 10, 11</t>
  </si>
  <si>
    <t>THỨ
Ngày</t>
  </si>
  <si>
    <t>Tiết trùng lớp 12, Thầy Cô cho lớp 12 làm bài, tranh thủ trả bài cho lớp 10 và 11.  
TKB chưa OK, nhưng chỉ dùng 2 buổi, mong Thầy Cô ráng giúp !  Cảm ơn Thầy Cô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</si>
</sst>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12"/>
      <color indexed="1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sz val="8"/>
      <color theme="1"/>
      <name val="Calibri"/>
      <family val="2"/>
      <scheme val="minor"/>
    </font>
    <font>
      <sz val="12"/>
      <name val="Vni-times"/>
    </font>
    <font>
      <b/>
      <sz val="11"/>
      <color theme="1"/>
      <name val="Calibri"/>
      <family val="2"/>
      <scheme val="minor"/>
    </font>
    <font>
      <b/>
      <sz val="10"/>
      <color indexed="14"/>
      <name val="Arial"/>
      <family val="2"/>
    </font>
    <font>
      <b/>
      <i/>
      <sz val="10"/>
      <color indexed="18"/>
      <name val="Arial"/>
      <family val="2"/>
    </font>
    <font>
      <b/>
      <sz val="16"/>
      <color theme="1"/>
      <name val="Times New Roman"/>
      <family val="1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2">
    <xf numFmtId="0" fontId="0" fillId="0" borderId="0" xfId="0"/>
    <xf numFmtId="0" fontId="1" fillId="0" borderId="0" xfId="1"/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13" xfId="1" applyFont="1" applyFill="1" applyBorder="1" applyAlignment="1" applyProtection="1">
      <alignment horizontal="center" vertical="center"/>
      <protection hidden="1"/>
    </xf>
    <xf numFmtId="0" fontId="2" fillId="0" borderId="14" xfId="1" applyFont="1" applyFill="1" applyBorder="1" applyAlignment="1" applyProtection="1">
      <alignment horizontal="center" vertical="center"/>
      <protection hidden="1"/>
    </xf>
    <xf numFmtId="0" fontId="2" fillId="0" borderId="15" xfId="1" applyFont="1" applyFill="1" applyBorder="1" applyAlignment="1" applyProtection="1">
      <alignment horizontal="center" vertical="center"/>
      <protection hidden="1"/>
    </xf>
    <xf numFmtId="0" fontId="2" fillId="0" borderId="2" xfId="1" applyFont="1" applyFill="1" applyBorder="1" applyAlignment="1" applyProtection="1">
      <alignment horizontal="center" vertical="center"/>
      <protection hidden="1"/>
    </xf>
    <xf numFmtId="0" fontId="2" fillId="0" borderId="10" xfId="1" applyFont="1" applyFill="1" applyBorder="1" applyAlignment="1" applyProtection="1">
      <alignment horizontal="center" vertical="center"/>
      <protection hidden="1"/>
    </xf>
    <xf numFmtId="0" fontId="2" fillId="0" borderId="12" xfId="1" applyFont="1" applyFill="1" applyBorder="1" applyAlignment="1" applyProtection="1">
      <alignment horizontal="center" vertical="center"/>
      <protection hidden="1"/>
    </xf>
    <xf numFmtId="0" fontId="2" fillId="0" borderId="11" xfId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alignment horizontal="center" vertical="center"/>
      <protection hidden="1"/>
    </xf>
    <xf numFmtId="0" fontId="4" fillId="0" borderId="16" xfId="1" applyFont="1" applyFill="1" applyBorder="1" applyAlignment="1" applyProtection="1">
      <alignment horizontal="center" vertical="center"/>
      <protection hidden="1"/>
    </xf>
    <xf numFmtId="0" fontId="4" fillId="0" borderId="18" xfId="1" applyFont="1" applyFill="1" applyBorder="1" applyAlignment="1" applyProtection="1">
      <alignment horizontal="center" vertical="center"/>
      <protection hidden="1"/>
    </xf>
    <xf numFmtId="0" fontId="4" fillId="0" borderId="17" xfId="1" applyFont="1" applyFill="1" applyBorder="1" applyAlignment="1" applyProtection="1">
      <alignment horizontal="center" vertical="center"/>
      <protection hidden="1"/>
    </xf>
    <xf numFmtId="0" fontId="4" fillId="0" borderId="6" xfId="1" applyFont="1" applyFill="1" applyBorder="1" applyAlignment="1" applyProtection="1">
      <alignment horizontal="center" vertical="center"/>
      <protection hidden="1"/>
    </xf>
    <xf numFmtId="0" fontId="4" fillId="0" borderId="19" xfId="1" applyFont="1" applyFill="1" applyBorder="1" applyAlignment="1" applyProtection="1">
      <alignment horizontal="center" vertical="center"/>
      <protection hidden="1"/>
    </xf>
    <xf numFmtId="0" fontId="4" fillId="0" borderId="21" xfId="1" applyFont="1" applyFill="1" applyBorder="1" applyAlignment="1" applyProtection="1">
      <alignment horizontal="center" vertical="center"/>
      <protection hidden="1"/>
    </xf>
    <xf numFmtId="0" fontId="4" fillId="0" borderId="20" xfId="1" applyFont="1" applyFill="1" applyBorder="1" applyAlignment="1" applyProtection="1">
      <alignment horizontal="center" vertical="center"/>
      <protection hidden="1"/>
    </xf>
    <xf numFmtId="0" fontId="4" fillId="0" borderId="8" xfId="1" applyFont="1" applyFill="1" applyBorder="1" applyAlignment="1" applyProtection="1">
      <alignment horizontal="center" vertical="center"/>
      <protection hidden="1"/>
    </xf>
    <xf numFmtId="0" fontId="4" fillId="0" borderId="22" xfId="1" applyFont="1" applyFill="1" applyBorder="1" applyAlignment="1" applyProtection="1">
      <alignment horizontal="center" vertical="center"/>
      <protection hidden="1"/>
    </xf>
    <xf numFmtId="0" fontId="4" fillId="0" borderId="24" xfId="1" applyFont="1" applyFill="1" applyBorder="1" applyAlignment="1" applyProtection="1">
      <alignment horizontal="center" vertical="center"/>
      <protection hidden="1"/>
    </xf>
    <xf numFmtId="0" fontId="4" fillId="0" borderId="23" xfId="1" applyFont="1" applyFill="1" applyBorder="1" applyAlignment="1" applyProtection="1">
      <alignment horizontal="center" vertical="center"/>
      <protection hidden="1"/>
    </xf>
    <xf numFmtId="0" fontId="4" fillId="0" borderId="9" xfId="1" applyFont="1" applyFill="1" applyBorder="1" applyAlignment="1" applyProtection="1">
      <alignment horizontal="center" vertical="center"/>
      <protection hidden="1"/>
    </xf>
    <xf numFmtId="0" fontId="4" fillId="0" borderId="25" xfId="1" applyFont="1" applyFill="1" applyBorder="1" applyAlignment="1" applyProtection="1">
      <alignment horizontal="center" vertical="center"/>
      <protection hidden="1"/>
    </xf>
    <xf numFmtId="0" fontId="4" fillId="0" borderId="27" xfId="1" applyFont="1" applyFill="1" applyBorder="1" applyAlignment="1" applyProtection="1">
      <alignment horizontal="center" vertical="center"/>
      <protection hidden="1"/>
    </xf>
    <xf numFmtId="0" fontId="4" fillId="0" borderId="26" xfId="1" applyFont="1" applyFill="1" applyBorder="1" applyAlignment="1" applyProtection="1">
      <alignment horizontal="center" vertical="center"/>
      <protection hidden="1"/>
    </xf>
    <xf numFmtId="0" fontId="5" fillId="0" borderId="5" xfId="1" applyFont="1" applyFill="1" applyBorder="1" applyAlignment="1" applyProtection="1">
      <alignment horizontal="center" vertical="center"/>
      <protection hidden="1"/>
    </xf>
    <xf numFmtId="0" fontId="5" fillId="0" borderId="16" xfId="1" applyFont="1" applyFill="1" applyBorder="1" applyAlignment="1" applyProtection="1">
      <alignment horizontal="center" vertical="center"/>
      <protection hidden="1"/>
    </xf>
    <xf numFmtId="0" fontId="5" fillId="0" borderId="18" xfId="1" applyFont="1" applyFill="1" applyBorder="1" applyAlignment="1" applyProtection="1">
      <alignment horizontal="center" vertical="center"/>
      <protection hidden="1"/>
    </xf>
    <xf numFmtId="0" fontId="5" fillId="0" borderId="17" xfId="1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center" vertical="center"/>
      <protection hidden="1"/>
    </xf>
    <xf numFmtId="0" fontId="5" fillId="0" borderId="19" xfId="1" applyFont="1" applyFill="1" applyBorder="1" applyAlignment="1" applyProtection="1">
      <alignment horizontal="center" vertical="center"/>
      <protection hidden="1"/>
    </xf>
    <xf numFmtId="0" fontId="5" fillId="0" borderId="21" xfId="1" applyFont="1" applyFill="1" applyBorder="1" applyAlignment="1" applyProtection="1">
      <alignment horizontal="center" vertical="center"/>
      <protection hidden="1"/>
    </xf>
    <xf numFmtId="0" fontId="5" fillId="0" borderId="20" xfId="1" applyFont="1" applyFill="1" applyBorder="1" applyAlignment="1" applyProtection="1">
      <alignment horizontal="center" vertical="center"/>
      <protection hidden="1"/>
    </xf>
    <xf numFmtId="0" fontId="5" fillId="0" borderId="8" xfId="1" applyFont="1" applyFill="1" applyBorder="1" applyAlignment="1" applyProtection="1">
      <alignment horizontal="center" vertical="center"/>
      <protection hidden="1"/>
    </xf>
    <xf numFmtId="0" fontId="5" fillId="0" borderId="22" xfId="1" applyFont="1" applyFill="1" applyBorder="1" applyAlignment="1" applyProtection="1">
      <alignment horizontal="center" vertical="center"/>
      <protection hidden="1"/>
    </xf>
    <xf numFmtId="0" fontId="5" fillId="0" borderId="24" xfId="1" applyFont="1" applyFill="1" applyBorder="1" applyAlignment="1" applyProtection="1">
      <alignment horizontal="center" vertical="center"/>
      <protection hidden="1"/>
    </xf>
    <xf numFmtId="0" fontId="5" fillId="0" borderId="23" xfId="1" applyFont="1" applyFill="1" applyBorder="1" applyAlignment="1" applyProtection="1">
      <alignment horizontal="center" vertical="center"/>
      <protection hidden="1"/>
    </xf>
    <xf numFmtId="0" fontId="6" fillId="0" borderId="0" xfId="1" applyFont="1"/>
    <xf numFmtId="0" fontId="4" fillId="0" borderId="28" xfId="2" applyFont="1" applyFill="1" applyBorder="1" applyAlignment="1" applyProtection="1">
      <alignment horizontal="center" vertical="center"/>
      <protection hidden="1"/>
    </xf>
    <xf numFmtId="0" fontId="4" fillId="0" borderId="29" xfId="2" applyFont="1" applyFill="1" applyBorder="1" applyAlignment="1" applyProtection="1">
      <alignment horizontal="center" vertical="center"/>
      <protection hidden="1"/>
    </xf>
    <xf numFmtId="0" fontId="3" fillId="0" borderId="4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7" xfId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>
      <alignment horizontal="left"/>
    </xf>
    <xf numFmtId="0" fontId="9" fillId="0" borderId="3" xfId="1" applyFont="1" applyFill="1" applyBorder="1" applyAlignment="1" applyProtection="1">
      <alignment horizontal="center" vertical="center"/>
      <protection hidden="1"/>
    </xf>
    <xf numFmtId="0" fontId="3" fillId="0" borderId="4" xfId="1" applyFont="1" applyFill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>
      <alignment horizontal="center"/>
    </xf>
    <xf numFmtId="0" fontId="12" fillId="0" borderId="30" xfId="1" applyFont="1" applyBorder="1" applyAlignment="1">
      <alignment horizontal="left"/>
    </xf>
    <xf numFmtId="0" fontId="12" fillId="0" borderId="30" xfId="1" applyFont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tabSelected="1" workbookViewId="0">
      <selection activeCell="L19" sqref="L19"/>
    </sheetView>
  </sheetViews>
  <sheetFormatPr defaultRowHeight="15"/>
  <cols>
    <col min="1" max="1" width="5.625" style="1" customWidth="1"/>
    <col min="2" max="37" width="7.125" style="38" customWidth="1"/>
    <col min="38" max="240" width="9" style="1"/>
    <col min="241" max="241" width="3.625" style="1" customWidth="1"/>
    <col min="242" max="260" width="6.625" style="1" customWidth="1"/>
    <col min="261" max="275" width="0" style="1" hidden="1" customWidth="1"/>
    <col min="276" max="288" width="6.375" style="1" customWidth="1"/>
    <col min="289" max="293" width="6.625" style="1" customWidth="1"/>
    <col min="294" max="496" width="9" style="1"/>
    <col min="497" max="497" width="3.625" style="1" customWidth="1"/>
    <col min="498" max="516" width="6.625" style="1" customWidth="1"/>
    <col min="517" max="531" width="0" style="1" hidden="1" customWidth="1"/>
    <col min="532" max="544" width="6.375" style="1" customWidth="1"/>
    <col min="545" max="549" width="6.625" style="1" customWidth="1"/>
    <col min="550" max="752" width="9" style="1"/>
    <col min="753" max="753" width="3.625" style="1" customWidth="1"/>
    <col min="754" max="772" width="6.625" style="1" customWidth="1"/>
    <col min="773" max="787" width="0" style="1" hidden="1" customWidth="1"/>
    <col min="788" max="800" width="6.375" style="1" customWidth="1"/>
    <col min="801" max="805" width="6.625" style="1" customWidth="1"/>
    <col min="806" max="1008" width="9" style="1"/>
    <col min="1009" max="1009" width="3.625" style="1" customWidth="1"/>
    <col min="1010" max="1028" width="6.625" style="1" customWidth="1"/>
    <col min="1029" max="1043" width="0" style="1" hidden="1" customWidth="1"/>
    <col min="1044" max="1056" width="6.375" style="1" customWidth="1"/>
    <col min="1057" max="1061" width="6.625" style="1" customWidth="1"/>
    <col min="1062" max="1264" width="9" style="1"/>
    <col min="1265" max="1265" width="3.625" style="1" customWidth="1"/>
    <col min="1266" max="1284" width="6.625" style="1" customWidth="1"/>
    <col min="1285" max="1299" width="0" style="1" hidden="1" customWidth="1"/>
    <col min="1300" max="1312" width="6.375" style="1" customWidth="1"/>
    <col min="1313" max="1317" width="6.625" style="1" customWidth="1"/>
    <col min="1318" max="1520" width="9" style="1"/>
    <col min="1521" max="1521" width="3.625" style="1" customWidth="1"/>
    <col min="1522" max="1540" width="6.625" style="1" customWidth="1"/>
    <col min="1541" max="1555" width="0" style="1" hidden="1" customWidth="1"/>
    <col min="1556" max="1568" width="6.375" style="1" customWidth="1"/>
    <col min="1569" max="1573" width="6.625" style="1" customWidth="1"/>
    <col min="1574" max="1776" width="9" style="1"/>
    <col min="1777" max="1777" width="3.625" style="1" customWidth="1"/>
    <col min="1778" max="1796" width="6.625" style="1" customWidth="1"/>
    <col min="1797" max="1811" width="0" style="1" hidden="1" customWidth="1"/>
    <col min="1812" max="1824" width="6.375" style="1" customWidth="1"/>
    <col min="1825" max="1829" width="6.625" style="1" customWidth="1"/>
    <col min="1830" max="2032" width="9" style="1"/>
    <col min="2033" max="2033" width="3.625" style="1" customWidth="1"/>
    <col min="2034" max="2052" width="6.625" style="1" customWidth="1"/>
    <col min="2053" max="2067" width="0" style="1" hidden="1" customWidth="1"/>
    <col min="2068" max="2080" width="6.375" style="1" customWidth="1"/>
    <col min="2081" max="2085" width="6.625" style="1" customWidth="1"/>
    <col min="2086" max="2288" width="9" style="1"/>
    <col min="2289" max="2289" width="3.625" style="1" customWidth="1"/>
    <col min="2290" max="2308" width="6.625" style="1" customWidth="1"/>
    <col min="2309" max="2323" width="0" style="1" hidden="1" customWidth="1"/>
    <col min="2324" max="2336" width="6.375" style="1" customWidth="1"/>
    <col min="2337" max="2341" width="6.625" style="1" customWidth="1"/>
    <col min="2342" max="2544" width="9" style="1"/>
    <col min="2545" max="2545" width="3.625" style="1" customWidth="1"/>
    <col min="2546" max="2564" width="6.625" style="1" customWidth="1"/>
    <col min="2565" max="2579" width="0" style="1" hidden="1" customWidth="1"/>
    <col min="2580" max="2592" width="6.375" style="1" customWidth="1"/>
    <col min="2593" max="2597" width="6.625" style="1" customWidth="1"/>
    <col min="2598" max="2800" width="9" style="1"/>
    <col min="2801" max="2801" width="3.625" style="1" customWidth="1"/>
    <col min="2802" max="2820" width="6.625" style="1" customWidth="1"/>
    <col min="2821" max="2835" width="0" style="1" hidden="1" customWidth="1"/>
    <col min="2836" max="2848" width="6.375" style="1" customWidth="1"/>
    <col min="2849" max="2853" width="6.625" style="1" customWidth="1"/>
    <col min="2854" max="3056" width="9" style="1"/>
    <col min="3057" max="3057" width="3.625" style="1" customWidth="1"/>
    <col min="3058" max="3076" width="6.625" style="1" customWidth="1"/>
    <col min="3077" max="3091" width="0" style="1" hidden="1" customWidth="1"/>
    <col min="3092" max="3104" width="6.375" style="1" customWidth="1"/>
    <col min="3105" max="3109" width="6.625" style="1" customWidth="1"/>
    <col min="3110" max="3312" width="9" style="1"/>
    <col min="3313" max="3313" width="3.625" style="1" customWidth="1"/>
    <col min="3314" max="3332" width="6.625" style="1" customWidth="1"/>
    <col min="3333" max="3347" width="0" style="1" hidden="1" customWidth="1"/>
    <col min="3348" max="3360" width="6.375" style="1" customWidth="1"/>
    <col min="3361" max="3365" width="6.625" style="1" customWidth="1"/>
    <col min="3366" max="3568" width="9" style="1"/>
    <col min="3569" max="3569" width="3.625" style="1" customWidth="1"/>
    <col min="3570" max="3588" width="6.625" style="1" customWidth="1"/>
    <col min="3589" max="3603" width="0" style="1" hidden="1" customWidth="1"/>
    <col min="3604" max="3616" width="6.375" style="1" customWidth="1"/>
    <col min="3617" max="3621" width="6.625" style="1" customWidth="1"/>
    <col min="3622" max="3824" width="9" style="1"/>
    <col min="3825" max="3825" width="3.625" style="1" customWidth="1"/>
    <col min="3826" max="3844" width="6.625" style="1" customWidth="1"/>
    <col min="3845" max="3859" width="0" style="1" hidden="1" customWidth="1"/>
    <col min="3860" max="3872" width="6.375" style="1" customWidth="1"/>
    <col min="3873" max="3877" width="6.625" style="1" customWidth="1"/>
    <col min="3878" max="4080" width="9" style="1"/>
    <col min="4081" max="4081" width="3.625" style="1" customWidth="1"/>
    <col min="4082" max="4100" width="6.625" style="1" customWidth="1"/>
    <col min="4101" max="4115" width="0" style="1" hidden="1" customWidth="1"/>
    <col min="4116" max="4128" width="6.375" style="1" customWidth="1"/>
    <col min="4129" max="4133" width="6.625" style="1" customWidth="1"/>
    <col min="4134" max="4336" width="9" style="1"/>
    <col min="4337" max="4337" width="3.625" style="1" customWidth="1"/>
    <col min="4338" max="4356" width="6.625" style="1" customWidth="1"/>
    <col min="4357" max="4371" width="0" style="1" hidden="1" customWidth="1"/>
    <col min="4372" max="4384" width="6.375" style="1" customWidth="1"/>
    <col min="4385" max="4389" width="6.625" style="1" customWidth="1"/>
    <col min="4390" max="4592" width="9" style="1"/>
    <col min="4593" max="4593" width="3.625" style="1" customWidth="1"/>
    <col min="4594" max="4612" width="6.625" style="1" customWidth="1"/>
    <col min="4613" max="4627" width="0" style="1" hidden="1" customWidth="1"/>
    <col min="4628" max="4640" width="6.375" style="1" customWidth="1"/>
    <col min="4641" max="4645" width="6.625" style="1" customWidth="1"/>
    <col min="4646" max="4848" width="9" style="1"/>
    <col min="4849" max="4849" width="3.625" style="1" customWidth="1"/>
    <col min="4850" max="4868" width="6.625" style="1" customWidth="1"/>
    <col min="4869" max="4883" width="0" style="1" hidden="1" customWidth="1"/>
    <col min="4884" max="4896" width="6.375" style="1" customWidth="1"/>
    <col min="4897" max="4901" width="6.625" style="1" customWidth="1"/>
    <col min="4902" max="5104" width="9" style="1"/>
    <col min="5105" max="5105" width="3.625" style="1" customWidth="1"/>
    <col min="5106" max="5124" width="6.625" style="1" customWidth="1"/>
    <col min="5125" max="5139" width="0" style="1" hidden="1" customWidth="1"/>
    <col min="5140" max="5152" width="6.375" style="1" customWidth="1"/>
    <col min="5153" max="5157" width="6.625" style="1" customWidth="1"/>
    <col min="5158" max="5360" width="9" style="1"/>
    <col min="5361" max="5361" width="3.625" style="1" customWidth="1"/>
    <col min="5362" max="5380" width="6.625" style="1" customWidth="1"/>
    <col min="5381" max="5395" width="0" style="1" hidden="1" customWidth="1"/>
    <col min="5396" max="5408" width="6.375" style="1" customWidth="1"/>
    <col min="5409" max="5413" width="6.625" style="1" customWidth="1"/>
    <col min="5414" max="5616" width="9" style="1"/>
    <col min="5617" max="5617" width="3.625" style="1" customWidth="1"/>
    <col min="5618" max="5636" width="6.625" style="1" customWidth="1"/>
    <col min="5637" max="5651" width="0" style="1" hidden="1" customWidth="1"/>
    <col min="5652" max="5664" width="6.375" style="1" customWidth="1"/>
    <col min="5665" max="5669" width="6.625" style="1" customWidth="1"/>
    <col min="5670" max="5872" width="9" style="1"/>
    <col min="5873" max="5873" width="3.625" style="1" customWidth="1"/>
    <col min="5874" max="5892" width="6.625" style="1" customWidth="1"/>
    <col min="5893" max="5907" width="0" style="1" hidden="1" customWidth="1"/>
    <col min="5908" max="5920" width="6.375" style="1" customWidth="1"/>
    <col min="5921" max="5925" width="6.625" style="1" customWidth="1"/>
    <col min="5926" max="6128" width="9" style="1"/>
    <col min="6129" max="6129" width="3.625" style="1" customWidth="1"/>
    <col min="6130" max="6148" width="6.625" style="1" customWidth="1"/>
    <col min="6149" max="6163" width="0" style="1" hidden="1" customWidth="1"/>
    <col min="6164" max="6176" width="6.375" style="1" customWidth="1"/>
    <col min="6177" max="6181" width="6.625" style="1" customWidth="1"/>
    <col min="6182" max="6384" width="9" style="1"/>
    <col min="6385" max="6385" width="3.625" style="1" customWidth="1"/>
    <col min="6386" max="6404" width="6.625" style="1" customWidth="1"/>
    <col min="6405" max="6419" width="0" style="1" hidden="1" customWidth="1"/>
    <col min="6420" max="6432" width="6.375" style="1" customWidth="1"/>
    <col min="6433" max="6437" width="6.625" style="1" customWidth="1"/>
    <col min="6438" max="6640" width="9" style="1"/>
    <col min="6641" max="6641" width="3.625" style="1" customWidth="1"/>
    <col min="6642" max="6660" width="6.625" style="1" customWidth="1"/>
    <col min="6661" max="6675" width="0" style="1" hidden="1" customWidth="1"/>
    <col min="6676" max="6688" width="6.375" style="1" customWidth="1"/>
    <col min="6689" max="6693" width="6.625" style="1" customWidth="1"/>
    <col min="6694" max="6896" width="9" style="1"/>
    <col min="6897" max="6897" width="3.625" style="1" customWidth="1"/>
    <col min="6898" max="6916" width="6.625" style="1" customWidth="1"/>
    <col min="6917" max="6931" width="0" style="1" hidden="1" customWidth="1"/>
    <col min="6932" max="6944" width="6.375" style="1" customWidth="1"/>
    <col min="6945" max="6949" width="6.625" style="1" customWidth="1"/>
    <col min="6950" max="7152" width="9" style="1"/>
    <col min="7153" max="7153" width="3.625" style="1" customWidth="1"/>
    <col min="7154" max="7172" width="6.625" style="1" customWidth="1"/>
    <col min="7173" max="7187" width="0" style="1" hidden="1" customWidth="1"/>
    <col min="7188" max="7200" width="6.375" style="1" customWidth="1"/>
    <col min="7201" max="7205" width="6.625" style="1" customWidth="1"/>
    <col min="7206" max="7408" width="9" style="1"/>
    <col min="7409" max="7409" width="3.625" style="1" customWidth="1"/>
    <col min="7410" max="7428" width="6.625" style="1" customWidth="1"/>
    <col min="7429" max="7443" width="0" style="1" hidden="1" customWidth="1"/>
    <col min="7444" max="7456" width="6.375" style="1" customWidth="1"/>
    <col min="7457" max="7461" width="6.625" style="1" customWidth="1"/>
    <col min="7462" max="7664" width="9" style="1"/>
    <col min="7665" max="7665" width="3.625" style="1" customWidth="1"/>
    <col min="7666" max="7684" width="6.625" style="1" customWidth="1"/>
    <col min="7685" max="7699" width="0" style="1" hidden="1" customWidth="1"/>
    <col min="7700" max="7712" width="6.375" style="1" customWidth="1"/>
    <col min="7713" max="7717" width="6.625" style="1" customWidth="1"/>
    <col min="7718" max="7920" width="9" style="1"/>
    <col min="7921" max="7921" width="3.625" style="1" customWidth="1"/>
    <col min="7922" max="7940" width="6.625" style="1" customWidth="1"/>
    <col min="7941" max="7955" width="0" style="1" hidden="1" customWidth="1"/>
    <col min="7956" max="7968" width="6.375" style="1" customWidth="1"/>
    <col min="7969" max="7973" width="6.625" style="1" customWidth="1"/>
    <col min="7974" max="8176" width="9" style="1"/>
    <col min="8177" max="8177" width="3.625" style="1" customWidth="1"/>
    <col min="8178" max="8196" width="6.625" style="1" customWidth="1"/>
    <col min="8197" max="8211" width="0" style="1" hidden="1" customWidth="1"/>
    <col min="8212" max="8224" width="6.375" style="1" customWidth="1"/>
    <col min="8225" max="8229" width="6.625" style="1" customWidth="1"/>
    <col min="8230" max="8432" width="9" style="1"/>
    <col min="8433" max="8433" width="3.625" style="1" customWidth="1"/>
    <col min="8434" max="8452" width="6.625" style="1" customWidth="1"/>
    <col min="8453" max="8467" width="0" style="1" hidden="1" customWidth="1"/>
    <col min="8468" max="8480" width="6.375" style="1" customWidth="1"/>
    <col min="8481" max="8485" width="6.625" style="1" customWidth="1"/>
    <col min="8486" max="8688" width="9" style="1"/>
    <col min="8689" max="8689" width="3.625" style="1" customWidth="1"/>
    <col min="8690" max="8708" width="6.625" style="1" customWidth="1"/>
    <col min="8709" max="8723" width="0" style="1" hidden="1" customWidth="1"/>
    <col min="8724" max="8736" width="6.375" style="1" customWidth="1"/>
    <col min="8737" max="8741" width="6.625" style="1" customWidth="1"/>
    <col min="8742" max="8944" width="9" style="1"/>
    <col min="8945" max="8945" width="3.625" style="1" customWidth="1"/>
    <col min="8946" max="8964" width="6.625" style="1" customWidth="1"/>
    <col min="8965" max="8979" width="0" style="1" hidden="1" customWidth="1"/>
    <col min="8980" max="8992" width="6.375" style="1" customWidth="1"/>
    <col min="8993" max="8997" width="6.625" style="1" customWidth="1"/>
    <col min="8998" max="9200" width="9" style="1"/>
    <col min="9201" max="9201" width="3.625" style="1" customWidth="1"/>
    <col min="9202" max="9220" width="6.625" style="1" customWidth="1"/>
    <col min="9221" max="9235" width="0" style="1" hidden="1" customWidth="1"/>
    <col min="9236" max="9248" width="6.375" style="1" customWidth="1"/>
    <col min="9249" max="9253" width="6.625" style="1" customWidth="1"/>
    <col min="9254" max="9456" width="9" style="1"/>
    <col min="9457" max="9457" width="3.625" style="1" customWidth="1"/>
    <col min="9458" max="9476" width="6.625" style="1" customWidth="1"/>
    <col min="9477" max="9491" width="0" style="1" hidden="1" customWidth="1"/>
    <col min="9492" max="9504" width="6.375" style="1" customWidth="1"/>
    <col min="9505" max="9509" width="6.625" style="1" customWidth="1"/>
    <col min="9510" max="9712" width="9" style="1"/>
    <col min="9713" max="9713" width="3.625" style="1" customWidth="1"/>
    <col min="9714" max="9732" width="6.625" style="1" customWidth="1"/>
    <col min="9733" max="9747" width="0" style="1" hidden="1" customWidth="1"/>
    <col min="9748" max="9760" width="6.375" style="1" customWidth="1"/>
    <col min="9761" max="9765" width="6.625" style="1" customWidth="1"/>
    <col min="9766" max="9968" width="9" style="1"/>
    <col min="9969" max="9969" width="3.625" style="1" customWidth="1"/>
    <col min="9970" max="9988" width="6.625" style="1" customWidth="1"/>
    <col min="9989" max="10003" width="0" style="1" hidden="1" customWidth="1"/>
    <col min="10004" max="10016" width="6.375" style="1" customWidth="1"/>
    <col min="10017" max="10021" width="6.625" style="1" customWidth="1"/>
    <col min="10022" max="10224" width="9" style="1"/>
    <col min="10225" max="10225" width="3.625" style="1" customWidth="1"/>
    <col min="10226" max="10244" width="6.625" style="1" customWidth="1"/>
    <col min="10245" max="10259" width="0" style="1" hidden="1" customWidth="1"/>
    <col min="10260" max="10272" width="6.375" style="1" customWidth="1"/>
    <col min="10273" max="10277" width="6.625" style="1" customWidth="1"/>
    <col min="10278" max="10480" width="9" style="1"/>
    <col min="10481" max="10481" width="3.625" style="1" customWidth="1"/>
    <col min="10482" max="10500" width="6.625" style="1" customWidth="1"/>
    <col min="10501" max="10515" width="0" style="1" hidden="1" customWidth="1"/>
    <col min="10516" max="10528" width="6.375" style="1" customWidth="1"/>
    <col min="10529" max="10533" width="6.625" style="1" customWidth="1"/>
    <col min="10534" max="10736" width="9" style="1"/>
    <col min="10737" max="10737" width="3.625" style="1" customWidth="1"/>
    <col min="10738" max="10756" width="6.625" style="1" customWidth="1"/>
    <col min="10757" max="10771" width="0" style="1" hidden="1" customWidth="1"/>
    <col min="10772" max="10784" width="6.375" style="1" customWidth="1"/>
    <col min="10785" max="10789" width="6.625" style="1" customWidth="1"/>
    <col min="10790" max="10992" width="9" style="1"/>
    <col min="10993" max="10993" width="3.625" style="1" customWidth="1"/>
    <col min="10994" max="11012" width="6.625" style="1" customWidth="1"/>
    <col min="11013" max="11027" width="0" style="1" hidden="1" customWidth="1"/>
    <col min="11028" max="11040" width="6.375" style="1" customWidth="1"/>
    <col min="11041" max="11045" width="6.625" style="1" customWidth="1"/>
    <col min="11046" max="11248" width="9" style="1"/>
    <col min="11249" max="11249" width="3.625" style="1" customWidth="1"/>
    <col min="11250" max="11268" width="6.625" style="1" customWidth="1"/>
    <col min="11269" max="11283" width="0" style="1" hidden="1" customWidth="1"/>
    <col min="11284" max="11296" width="6.375" style="1" customWidth="1"/>
    <col min="11297" max="11301" width="6.625" style="1" customWidth="1"/>
    <col min="11302" max="11504" width="9" style="1"/>
    <col min="11505" max="11505" width="3.625" style="1" customWidth="1"/>
    <col min="11506" max="11524" width="6.625" style="1" customWidth="1"/>
    <col min="11525" max="11539" width="0" style="1" hidden="1" customWidth="1"/>
    <col min="11540" max="11552" width="6.375" style="1" customWidth="1"/>
    <col min="11553" max="11557" width="6.625" style="1" customWidth="1"/>
    <col min="11558" max="11760" width="9" style="1"/>
    <col min="11761" max="11761" width="3.625" style="1" customWidth="1"/>
    <col min="11762" max="11780" width="6.625" style="1" customWidth="1"/>
    <col min="11781" max="11795" width="0" style="1" hidden="1" customWidth="1"/>
    <col min="11796" max="11808" width="6.375" style="1" customWidth="1"/>
    <col min="11809" max="11813" width="6.625" style="1" customWidth="1"/>
    <col min="11814" max="12016" width="9" style="1"/>
    <col min="12017" max="12017" width="3.625" style="1" customWidth="1"/>
    <col min="12018" max="12036" width="6.625" style="1" customWidth="1"/>
    <col min="12037" max="12051" width="0" style="1" hidden="1" customWidth="1"/>
    <col min="12052" max="12064" width="6.375" style="1" customWidth="1"/>
    <col min="12065" max="12069" width="6.625" style="1" customWidth="1"/>
    <col min="12070" max="12272" width="9" style="1"/>
    <col min="12273" max="12273" width="3.625" style="1" customWidth="1"/>
    <col min="12274" max="12292" width="6.625" style="1" customWidth="1"/>
    <col min="12293" max="12307" width="0" style="1" hidden="1" customWidth="1"/>
    <col min="12308" max="12320" width="6.375" style="1" customWidth="1"/>
    <col min="12321" max="12325" width="6.625" style="1" customWidth="1"/>
    <col min="12326" max="12528" width="9" style="1"/>
    <col min="12529" max="12529" width="3.625" style="1" customWidth="1"/>
    <col min="12530" max="12548" width="6.625" style="1" customWidth="1"/>
    <col min="12549" max="12563" width="0" style="1" hidden="1" customWidth="1"/>
    <col min="12564" max="12576" width="6.375" style="1" customWidth="1"/>
    <col min="12577" max="12581" width="6.625" style="1" customWidth="1"/>
    <col min="12582" max="12784" width="9" style="1"/>
    <col min="12785" max="12785" width="3.625" style="1" customWidth="1"/>
    <col min="12786" max="12804" width="6.625" style="1" customWidth="1"/>
    <col min="12805" max="12819" width="0" style="1" hidden="1" customWidth="1"/>
    <col min="12820" max="12832" width="6.375" style="1" customWidth="1"/>
    <col min="12833" max="12837" width="6.625" style="1" customWidth="1"/>
    <col min="12838" max="13040" width="9" style="1"/>
    <col min="13041" max="13041" width="3.625" style="1" customWidth="1"/>
    <col min="13042" max="13060" width="6.625" style="1" customWidth="1"/>
    <col min="13061" max="13075" width="0" style="1" hidden="1" customWidth="1"/>
    <col min="13076" max="13088" width="6.375" style="1" customWidth="1"/>
    <col min="13089" max="13093" width="6.625" style="1" customWidth="1"/>
    <col min="13094" max="13296" width="9" style="1"/>
    <col min="13297" max="13297" width="3.625" style="1" customWidth="1"/>
    <col min="13298" max="13316" width="6.625" style="1" customWidth="1"/>
    <col min="13317" max="13331" width="0" style="1" hidden="1" customWidth="1"/>
    <col min="13332" max="13344" width="6.375" style="1" customWidth="1"/>
    <col min="13345" max="13349" width="6.625" style="1" customWidth="1"/>
    <col min="13350" max="13552" width="9" style="1"/>
    <col min="13553" max="13553" width="3.625" style="1" customWidth="1"/>
    <col min="13554" max="13572" width="6.625" style="1" customWidth="1"/>
    <col min="13573" max="13587" width="0" style="1" hidden="1" customWidth="1"/>
    <col min="13588" max="13600" width="6.375" style="1" customWidth="1"/>
    <col min="13601" max="13605" width="6.625" style="1" customWidth="1"/>
    <col min="13606" max="13808" width="9" style="1"/>
    <col min="13809" max="13809" width="3.625" style="1" customWidth="1"/>
    <col min="13810" max="13828" width="6.625" style="1" customWidth="1"/>
    <col min="13829" max="13843" width="0" style="1" hidden="1" customWidth="1"/>
    <col min="13844" max="13856" width="6.375" style="1" customWidth="1"/>
    <col min="13857" max="13861" width="6.625" style="1" customWidth="1"/>
    <col min="13862" max="14064" width="9" style="1"/>
    <col min="14065" max="14065" width="3.625" style="1" customWidth="1"/>
    <col min="14066" max="14084" width="6.625" style="1" customWidth="1"/>
    <col min="14085" max="14099" width="0" style="1" hidden="1" customWidth="1"/>
    <col min="14100" max="14112" width="6.375" style="1" customWidth="1"/>
    <col min="14113" max="14117" width="6.625" style="1" customWidth="1"/>
    <col min="14118" max="14320" width="9" style="1"/>
    <col min="14321" max="14321" width="3.625" style="1" customWidth="1"/>
    <col min="14322" max="14340" width="6.625" style="1" customWidth="1"/>
    <col min="14341" max="14355" width="0" style="1" hidden="1" customWidth="1"/>
    <col min="14356" max="14368" width="6.375" style="1" customWidth="1"/>
    <col min="14369" max="14373" width="6.625" style="1" customWidth="1"/>
    <col min="14374" max="14576" width="9" style="1"/>
    <col min="14577" max="14577" width="3.625" style="1" customWidth="1"/>
    <col min="14578" max="14596" width="6.625" style="1" customWidth="1"/>
    <col min="14597" max="14611" width="0" style="1" hidden="1" customWidth="1"/>
    <col min="14612" max="14624" width="6.375" style="1" customWidth="1"/>
    <col min="14625" max="14629" width="6.625" style="1" customWidth="1"/>
    <col min="14630" max="14832" width="9" style="1"/>
    <col min="14833" max="14833" width="3.625" style="1" customWidth="1"/>
    <col min="14834" max="14852" width="6.625" style="1" customWidth="1"/>
    <col min="14853" max="14867" width="0" style="1" hidden="1" customWidth="1"/>
    <col min="14868" max="14880" width="6.375" style="1" customWidth="1"/>
    <col min="14881" max="14885" width="6.625" style="1" customWidth="1"/>
    <col min="14886" max="15088" width="9" style="1"/>
    <col min="15089" max="15089" width="3.625" style="1" customWidth="1"/>
    <col min="15090" max="15108" width="6.625" style="1" customWidth="1"/>
    <col min="15109" max="15123" width="0" style="1" hidden="1" customWidth="1"/>
    <col min="15124" max="15136" width="6.375" style="1" customWidth="1"/>
    <col min="15137" max="15141" width="6.625" style="1" customWidth="1"/>
    <col min="15142" max="15344" width="9" style="1"/>
    <col min="15345" max="15345" width="3.625" style="1" customWidth="1"/>
    <col min="15346" max="15364" width="6.625" style="1" customWidth="1"/>
    <col min="15365" max="15379" width="0" style="1" hidden="1" customWidth="1"/>
    <col min="15380" max="15392" width="6.375" style="1" customWidth="1"/>
    <col min="15393" max="15397" width="6.625" style="1" customWidth="1"/>
    <col min="15398" max="15600" width="9" style="1"/>
    <col min="15601" max="15601" width="3.625" style="1" customWidth="1"/>
    <col min="15602" max="15620" width="6.625" style="1" customWidth="1"/>
    <col min="15621" max="15635" width="0" style="1" hidden="1" customWidth="1"/>
    <col min="15636" max="15648" width="6.375" style="1" customWidth="1"/>
    <col min="15649" max="15653" width="6.625" style="1" customWidth="1"/>
    <col min="15654" max="15856" width="9" style="1"/>
    <col min="15857" max="15857" width="3.625" style="1" customWidth="1"/>
    <col min="15858" max="15876" width="6.625" style="1" customWidth="1"/>
    <col min="15877" max="15891" width="0" style="1" hidden="1" customWidth="1"/>
    <col min="15892" max="15904" width="6.375" style="1" customWidth="1"/>
    <col min="15905" max="15909" width="6.625" style="1" customWidth="1"/>
    <col min="15910" max="16112" width="9" style="1"/>
    <col min="16113" max="16113" width="3.625" style="1" customWidth="1"/>
    <col min="16114" max="16132" width="6.625" style="1" customWidth="1"/>
    <col min="16133" max="16147" width="0" style="1" hidden="1" customWidth="1"/>
    <col min="16148" max="16160" width="6.375" style="1" customWidth="1"/>
    <col min="16161" max="16165" width="6.625" style="1" customWidth="1"/>
    <col min="16166" max="16384" width="9" style="1"/>
  </cols>
  <sheetData>
    <row r="1" spans="1:37">
      <c r="A1" s="44" t="s">
        <v>91</v>
      </c>
      <c r="B1" s="44"/>
      <c r="C1" s="44"/>
      <c r="D1" s="44"/>
      <c r="E1" s="44"/>
      <c r="F1" s="44"/>
    </row>
    <row r="2" spans="1:37" ht="23.25" customHeight="1">
      <c r="A2" s="49" t="s">
        <v>94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37" ht="33" customHeight="1">
      <c r="A3" s="51" t="s">
        <v>96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37" ht="15.75" customHeight="1">
      <c r="A4" s="48" t="s">
        <v>95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7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23</v>
      </c>
      <c r="P4" s="8" t="s">
        <v>24</v>
      </c>
      <c r="Q4" s="8" t="s">
        <v>25</v>
      </c>
      <c r="R4" s="8" t="s">
        <v>76</v>
      </c>
      <c r="S4" s="8" t="s">
        <v>77</v>
      </c>
      <c r="T4" s="8" t="s">
        <v>78</v>
      </c>
      <c r="U4" s="8" t="s">
        <v>79</v>
      </c>
      <c r="V4" s="9" t="s">
        <v>80</v>
      </c>
      <c r="W4" s="8" t="s">
        <v>8</v>
      </c>
      <c r="X4" s="6" t="s">
        <v>9</v>
      </c>
      <c r="Y4" s="6" t="s">
        <v>10</v>
      </c>
      <c r="Z4" s="6" t="s">
        <v>11</v>
      </c>
      <c r="AA4" s="6" t="s">
        <v>12</v>
      </c>
      <c r="AB4" s="6" t="s">
        <v>13</v>
      </c>
      <c r="AC4" s="6" t="s">
        <v>14</v>
      </c>
      <c r="AD4" s="6" t="s">
        <v>15</v>
      </c>
      <c r="AE4" s="6" t="s">
        <v>16</v>
      </c>
      <c r="AF4" s="6" t="s">
        <v>17</v>
      </c>
      <c r="AG4" s="6" t="s">
        <v>18</v>
      </c>
      <c r="AH4" s="6" t="s">
        <v>19</v>
      </c>
      <c r="AI4" s="6" t="s">
        <v>20</v>
      </c>
      <c r="AJ4" s="6" t="s">
        <v>21</v>
      </c>
      <c r="AK4" s="6" t="s">
        <v>22</v>
      </c>
    </row>
    <row r="5" spans="1:37" ht="15.75" customHeight="1" thickBot="1">
      <c r="A5" s="45"/>
      <c r="B5" s="2" t="s">
        <v>43</v>
      </c>
      <c r="C5" s="2" t="s">
        <v>64</v>
      </c>
      <c r="D5" s="2" t="s">
        <v>38</v>
      </c>
      <c r="E5" s="2" t="s">
        <v>37</v>
      </c>
      <c r="F5" s="2" t="s">
        <v>40</v>
      </c>
      <c r="G5" s="2" t="s">
        <v>52</v>
      </c>
      <c r="H5" s="2" t="s">
        <v>32</v>
      </c>
      <c r="I5" s="2" t="s">
        <v>35</v>
      </c>
      <c r="J5" s="3" t="s">
        <v>89</v>
      </c>
      <c r="K5" s="5" t="s">
        <v>83</v>
      </c>
      <c r="L5" s="5" t="s">
        <v>58</v>
      </c>
      <c r="M5" s="5" t="s">
        <v>88</v>
      </c>
      <c r="N5" s="5" t="s">
        <v>85</v>
      </c>
      <c r="O5" s="5" t="s">
        <v>45</v>
      </c>
      <c r="P5" s="2" t="s">
        <v>31</v>
      </c>
      <c r="Q5" s="2" t="s">
        <v>44</v>
      </c>
      <c r="R5" s="2" t="s">
        <v>42</v>
      </c>
      <c r="S5" s="2" t="s">
        <v>87</v>
      </c>
      <c r="T5" s="2" t="s">
        <v>39</v>
      </c>
      <c r="U5" s="2" t="s">
        <v>46</v>
      </c>
      <c r="V5" s="4" t="s">
        <v>47</v>
      </c>
      <c r="W5" s="5" t="s">
        <v>61</v>
      </c>
      <c r="X5" s="2" t="s">
        <v>36</v>
      </c>
      <c r="Y5" s="2" t="s">
        <v>70</v>
      </c>
      <c r="Z5" s="2" t="s">
        <v>66</v>
      </c>
      <c r="AA5" s="2" t="s">
        <v>72</v>
      </c>
      <c r="AB5" s="2" t="s">
        <v>65</v>
      </c>
      <c r="AC5" s="2" t="s">
        <v>84</v>
      </c>
      <c r="AD5" s="2" t="s">
        <v>59</v>
      </c>
      <c r="AE5" s="2" t="s">
        <v>63</v>
      </c>
      <c r="AF5" s="2" t="s">
        <v>67</v>
      </c>
      <c r="AG5" s="2" t="s">
        <v>51</v>
      </c>
      <c r="AH5" s="2" t="s">
        <v>55</v>
      </c>
      <c r="AI5" s="2" t="s">
        <v>68</v>
      </c>
      <c r="AJ5" s="2" t="s">
        <v>48</v>
      </c>
      <c r="AK5" s="2" t="s">
        <v>75</v>
      </c>
    </row>
    <row r="6" spans="1:37" ht="18" customHeight="1">
      <c r="A6" s="46" t="s">
        <v>92</v>
      </c>
      <c r="B6" s="10" t="s">
        <v>81</v>
      </c>
      <c r="C6" s="10" t="s">
        <v>81</v>
      </c>
      <c r="D6" s="10" t="s">
        <v>81</v>
      </c>
      <c r="E6" s="10" t="s">
        <v>81</v>
      </c>
      <c r="F6" s="10" t="s">
        <v>81</v>
      </c>
      <c r="G6" s="10" t="s">
        <v>81</v>
      </c>
      <c r="H6" s="10" t="s">
        <v>81</v>
      </c>
      <c r="I6" s="10" t="s">
        <v>81</v>
      </c>
      <c r="J6" s="11" t="s">
        <v>82</v>
      </c>
      <c r="K6" s="12" t="s">
        <v>82</v>
      </c>
      <c r="L6" s="12" t="s">
        <v>82</v>
      </c>
      <c r="M6" s="12" t="s">
        <v>82</v>
      </c>
      <c r="N6" s="12" t="s">
        <v>82</v>
      </c>
      <c r="O6" s="12" t="s">
        <v>82</v>
      </c>
      <c r="P6" s="10" t="s">
        <v>82</v>
      </c>
      <c r="Q6" s="10" t="s">
        <v>82</v>
      </c>
      <c r="R6" s="10" t="s">
        <v>82</v>
      </c>
      <c r="S6" s="10" t="s">
        <v>82</v>
      </c>
      <c r="T6" s="10" t="s">
        <v>82</v>
      </c>
      <c r="U6" s="10" t="s">
        <v>82</v>
      </c>
      <c r="V6" s="13" t="s">
        <v>82</v>
      </c>
      <c r="W6" s="12" t="s">
        <v>82</v>
      </c>
      <c r="X6" s="10" t="s">
        <v>82</v>
      </c>
      <c r="Y6" s="10" t="s">
        <v>82</v>
      </c>
      <c r="Z6" s="10" t="s">
        <v>82</v>
      </c>
      <c r="AA6" s="10" t="s">
        <v>82</v>
      </c>
      <c r="AB6" s="10" t="s">
        <v>82</v>
      </c>
      <c r="AC6" s="10" t="s">
        <v>82</v>
      </c>
      <c r="AD6" s="10" t="s">
        <v>82</v>
      </c>
      <c r="AE6" s="10" t="s">
        <v>82</v>
      </c>
      <c r="AF6" s="10" t="s">
        <v>82</v>
      </c>
      <c r="AG6" s="10" t="s">
        <v>82</v>
      </c>
      <c r="AH6" s="10" t="s">
        <v>82</v>
      </c>
      <c r="AI6" s="10" t="s">
        <v>82</v>
      </c>
      <c r="AJ6" s="10" t="s">
        <v>82</v>
      </c>
      <c r="AK6" s="10" t="s">
        <v>82</v>
      </c>
    </row>
    <row r="7" spans="1:37" ht="18" customHeight="1">
      <c r="A7" s="42"/>
      <c r="B7" s="39" t="s">
        <v>43</v>
      </c>
      <c r="C7" s="39" t="s">
        <v>56</v>
      </c>
      <c r="D7" s="39" t="s">
        <v>38</v>
      </c>
      <c r="E7" s="39" t="s">
        <v>53</v>
      </c>
      <c r="F7" s="39" t="s">
        <v>31</v>
      </c>
      <c r="G7" s="39" t="s">
        <v>37</v>
      </c>
      <c r="H7" s="39" t="s">
        <v>41</v>
      </c>
      <c r="I7" s="39" t="s">
        <v>67</v>
      </c>
      <c r="J7" s="39" t="s">
        <v>89</v>
      </c>
      <c r="K7" s="39" t="s">
        <v>48</v>
      </c>
      <c r="L7" s="39" t="s">
        <v>31</v>
      </c>
      <c r="M7" s="39" t="s">
        <v>86</v>
      </c>
      <c r="N7" s="39" t="s">
        <v>84</v>
      </c>
      <c r="O7" s="39" t="s">
        <v>90</v>
      </c>
      <c r="P7" s="39" t="s">
        <v>35</v>
      </c>
      <c r="Q7" s="39" t="s">
        <v>66</v>
      </c>
      <c r="R7" s="39" t="s">
        <v>39</v>
      </c>
      <c r="S7" s="39" t="s">
        <v>68</v>
      </c>
      <c r="T7" s="39" t="s">
        <v>54</v>
      </c>
      <c r="U7" s="39" t="s">
        <v>61</v>
      </c>
      <c r="V7" s="39" t="s">
        <v>42</v>
      </c>
      <c r="W7" s="39" t="s">
        <v>47</v>
      </c>
      <c r="X7" s="39" t="s">
        <v>88</v>
      </c>
      <c r="Y7" s="39" t="s">
        <v>32</v>
      </c>
      <c r="Z7" s="39" t="s">
        <v>46</v>
      </c>
      <c r="AA7" s="39" t="s">
        <v>41</v>
      </c>
      <c r="AB7" s="39" t="s">
        <v>65</v>
      </c>
      <c r="AC7" s="39" t="s">
        <v>75</v>
      </c>
      <c r="AD7" s="39" t="s">
        <v>62</v>
      </c>
      <c r="AE7" s="39" t="s">
        <v>87</v>
      </c>
      <c r="AF7" s="39" t="s">
        <v>60</v>
      </c>
      <c r="AG7" s="39" t="s">
        <v>84</v>
      </c>
      <c r="AH7" s="39" t="s">
        <v>36</v>
      </c>
      <c r="AI7" s="39" t="s">
        <v>49</v>
      </c>
      <c r="AJ7" s="39" t="s">
        <v>74</v>
      </c>
      <c r="AK7" s="39" t="s">
        <v>63</v>
      </c>
    </row>
    <row r="8" spans="1:37" ht="18" customHeight="1">
      <c r="A8" s="42"/>
      <c r="B8" s="39" t="s">
        <v>43</v>
      </c>
      <c r="C8" s="39" t="s">
        <v>56</v>
      </c>
      <c r="D8" s="39" t="s">
        <v>38</v>
      </c>
      <c r="E8" s="39" t="s">
        <v>53</v>
      </c>
      <c r="F8" s="39" t="s">
        <v>31</v>
      </c>
      <c r="G8" s="39" t="s">
        <v>37</v>
      </c>
      <c r="H8" s="39" t="s">
        <v>41</v>
      </c>
      <c r="I8" s="39" t="s">
        <v>67</v>
      </c>
      <c r="J8" s="39" t="s">
        <v>60</v>
      </c>
      <c r="K8" s="39" t="s">
        <v>47</v>
      </c>
      <c r="L8" s="39" t="s">
        <v>34</v>
      </c>
      <c r="M8" s="39" t="s">
        <v>61</v>
      </c>
      <c r="N8" s="39" t="s">
        <v>87</v>
      </c>
      <c r="O8" s="39" t="s">
        <v>42</v>
      </c>
      <c r="P8" s="39" t="s">
        <v>31</v>
      </c>
      <c r="Q8" s="39" t="s">
        <v>90</v>
      </c>
      <c r="R8" s="39" t="s">
        <v>54</v>
      </c>
      <c r="S8" s="39" t="s">
        <v>65</v>
      </c>
      <c r="T8" s="39" t="s">
        <v>88</v>
      </c>
      <c r="U8" s="39" t="s">
        <v>84</v>
      </c>
      <c r="V8" s="39" t="s">
        <v>35</v>
      </c>
      <c r="W8" s="39" t="s">
        <v>74</v>
      </c>
      <c r="X8" s="39" t="s">
        <v>36</v>
      </c>
      <c r="Y8" s="39" t="s">
        <v>70</v>
      </c>
      <c r="Z8" s="39" t="s">
        <v>89</v>
      </c>
      <c r="AA8" s="39" t="s">
        <v>63</v>
      </c>
      <c r="AB8" s="39" t="s">
        <v>62</v>
      </c>
      <c r="AC8" s="39" t="s">
        <v>49</v>
      </c>
      <c r="AD8" s="39" t="s">
        <v>46</v>
      </c>
      <c r="AE8" s="39" t="s">
        <v>68</v>
      </c>
      <c r="AF8" s="39" t="s">
        <v>88</v>
      </c>
      <c r="AG8" s="39" t="s">
        <v>43</v>
      </c>
      <c r="AH8" s="39" t="s">
        <v>55</v>
      </c>
      <c r="AI8" s="39" t="s">
        <v>87</v>
      </c>
      <c r="AJ8" s="39" t="s">
        <v>62</v>
      </c>
      <c r="AK8" s="39" t="s">
        <v>75</v>
      </c>
    </row>
    <row r="9" spans="1:37" ht="18" customHeight="1">
      <c r="A9" s="42"/>
      <c r="B9" s="39" t="s">
        <v>67</v>
      </c>
      <c r="C9" s="39" t="s">
        <v>58</v>
      </c>
      <c r="D9" s="39" t="s">
        <v>56</v>
      </c>
      <c r="E9" s="39" t="s">
        <v>37</v>
      </c>
      <c r="F9" s="39" t="s">
        <v>36</v>
      </c>
      <c r="G9" s="39" t="s">
        <v>41</v>
      </c>
      <c r="H9" s="39" t="s">
        <v>38</v>
      </c>
      <c r="I9" s="39" t="s">
        <v>53</v>
      </c>
      <c r="J9" s="39" t="s">
        <v>87</v>
      </c>
      <c r="K9" s="39" t="s">
        <v>47</v>
      </c>
      <c r="L9" s="39" t="s">
        <v>31</v>
      </c>
      <c r="M9" s="39" t="s">
        <v>68</v>
      </c>
      <c r="N9" s="39" t="s">
        <v>35</v>
      </c>
      <c r="O9" s="39" t="s">
        <v>84</v>
      </c>
      <c r="P9" s="39" t="s">
        <v>34</v>
      </c>
      <c r="Q9" s="39" t="s">
        <v>74</v>
      </c>
      <c r="R9" s="39" t="s">
        <v>42</v>
      </c>
      <c r="S9" s="39" t="s">
        <v>48</v>
      </c>
      <c r="T9" s="39" t="s">
        <v>46</v>
      </c>
      <c r="U9" s="39" t="s">
        <v>90</v>
      </c>
      <c r="V9" s="39" t="s">
        <v>65</v>
      </c>
      <c r="W9" s="39" t="s">
        <v>68</v>
      </c>
      <c r="X9" s="39" t="s">
        <v>32</v>
      </c>
      <c r="Y9" s="39" t="s">
        <v>75</v>
      </c>
      <c r="Z9" s="39" t="s">
        <v>88</v>
      </c>
      <c r="AA9" s="39" t="s">
        <v>70</v>
      </c>
      <c r="AB9" s="39" t="s">
        <v>41</v>
      </c>
      <c r="AC9" s="39" t="s">
        <v>49</v>
      </c>
      <c r="AD9" s="39" t="s">
        <v>86</v>
      </c>
      <c r="AE9" s="39" t="s">
        <v>40</v>
      </c>
      <c r="AF9" s="39" t="s">
        <v>62</v>
      </c>
      <c r="AG9" s="39" t="s">
        <v>43</v>
      </c>
      <c r="AH9" s="39" t="s">
        <v>62</v>
      </c>
      <c r="AI9" s="39" t="s">
        <v>89</v>
      </c>
      <c r="AJ9" s="39" t="s">
        <v>88</v>
      </c>
      <c r="AK9" s="39" t="s">
        <v>61</v>
      </c>
    </row>
    <row r="10" spans="1:37" ht="18" customHeight="1" thickBot="1">
      <c r="A10" s="43"/>
      <c r="B10" s="40" t="s">
        <v>67</v>
      </c>
      <c r="C10" s="40" t="s">
        <v>58</v>
      </c>
      <c r="D10" s="40" t="s">
        <v>56</v>
      </c>
      <c r="E10" s="40" t="s">
        <v>37</v>
      </c>
      <c r="F10" s="40" t="s">
        <v>36</v>
      </c>
      <c r="G10" s="40" t="s">
        <v>41</v>
      </c>
      <c r="H10" s="40" t="s">
        <v>38</v>
      </c>
      <c r="I10" s="40" t="s">
        <v>53</v>
      </c>
      <c r="J10" s="40" t="s">
        <v>35</v>
      </c>
      <c r="K10" s="40" t="s">
        <v>84</v>
      </c>
      <c r="L10" s="40" t="s">
        <v>74</v>
      </c>
      <c r="M10" s="40" t="s">
        <v>42</v>
      </c>
      <c r="N10" s="40" t="s">
        <v>66</v>
      </c>
      <c r="O10" s="40" t="s">
        <v>88</v>
      </c>
      <c r="P10" s="40" t="s">
        <v>40</v>
      </c>
      <c r="Q10" s="40" t="s">
        <v>65</v>
      </c>
      <c r="R10" s="40" t="s">
        <v>90</v>
      </c>
      <c r="S10" s="40" t="s">
        <v>75</v>
      </c>
      <c r="T10" s="40" t="s">
        <v>34</v>
      </c>
      <c r="U10" s="40" t="s">
        <v>87</v>
      </c>
      <c r="V10" s="40" t="s">
        <v>88</v>
      </c>
      <c r="W10" s="40" t="s">
        <v>61</v>
      </c>
      <c r="X10" s="40" t="s">
        <v>62</v>
      </c>
      <c r="Y10" s="40" t="s">
        <v>68</v>
      </c>
      <c r="Z10" s="40" t="s">
        <v>62</v>
      </c>
      <c r="AA10" s="40" t="s">
        <v>84</v>
      </c>
      <c r="AB10" s="40" t="s">
        <v>41</v>
      </c>
      <c r="AC10" s="40" t="s">
        <v>70</v>
      </c>
      <c r="AD10" s="40" t="s">
        <v>86</v>
      </c>
      <c r="AE10" s="40" t="s">
        <v>63</v>
      </c>
      <c r="AF10" s="40" t="s">
        <v>46</v>
      </c>
      <c r="AG10" s="40" t="s">
        <v>87</v>
      </c>
      <c r="AH10" s="40" t="s">
        <v>46</v>
      </c>
      <c r="AI10" s="40" t="s">
        <v>68</v>
      </c>
      <c r="AJ10" s="40" t="s">
        <v>48</v>
      </c>
      <c r="AK10" s="40" t="s">
        <v>89</v>
      </c>
    </row>
    <row r="11" spans="1:37" ht="18" customHeight="1">
      <c r="A11" s="47" t="s">
        <v>93</v>
      </c>
      <c r="B11" s="22" t="s">
        <v>50</v>
      </c>
      <c r="C11" s="22" t="s">
        <v>58</v>
      </c>
      <c r="D11" s="22" t="s">
        <v>56</v>
      </c>
      <c r="E11" s="22" t="s">
        <v>51</v>
      </c>
      <c r="F11" s="22" t="s">
        <v>31</v>
      </c>
      <c r="G11" s="22" t="s">
        <v>41</v>
      </c>
      <c r="H11" s="22" t="s">
        <v>36</v>
      </c>
      <c r="I11" s="22" t="s">
        <v>53</v>
      </c>
      <c r="J11" s="23" t="s">
        <v>49</v>
      </c>
      <c r="K11" s="24" t="s">
        <v>83</v>
      </c>
      <c r="L11" s="24" t="s">
        <v>35</v>
      </c>
      <c r="M11" s="24" t="s">
        <v>86</v>
      </c>
      <c r="N11" s="24" t="s">
        <v>57</v>
      </c>
      <c r="O11" s="24" t="s">
        <v>45</v>
      </c>
      <c r="P11" s="22" t="s">
        <v>39</v>
      </c>
      <c r="Q11" s="22" t="s">
        <v>31</v>
      </c>
      <c r="R11" s="22" t="s">
        <v>54</v>
      </c>
      <c r="S11" s="22" t="s">
        <v>87</v>
      </c>
      <c r="T11" s="22" t="s">
        <v>59</v>
      </c>
      <c r="U11" s="22" t="s">
        <v>46</v>
      </c>
      <c r="V11" s="25" t="s">
        <v>48</v>
      </c>
      <c r="W11" s="24" t="s">
        <v>47</v>
      </c>
      <c r="X11" s="22" t="s">
        <v>43</v>
      </c>
      <c r="Y11" s="22" t="s">
        <v>87</v>
      </c>
      <c r="Z11" s="22" t="s">
        <v>60</v>
      </c>
      <c r="AA11" s="22" t="s">
        <v>41</v>
      </c>
      <c r="AB11" s="22" t="s">
        <v>73</v>
      </c>
      <c r="AC11" s="22" t="s">
        <v>87</v>
      </c>
      <c r="AD11" s="22" t="s">
        <v>85</v>
      </c>
      <c r="AE11" s="22" t="s">
        <v>84</v>
      </c>
      <c r="AF11" s="22" t="s">
        <v>55</v>
      </c>
      <c r="AG11" s="22" t="s">
        <v>68</v>
      </c>
      <c r="AH11" s="22" t="s">
        <v>88</v>
      </c>
      <c r="AI11" s="22" t="s">
        <v>85</v>
      </c>
      <c r="AJ11" s="22" t="s">
        <v>67</v>
      </c>
      <c r="AK11" s="22" t="s">
        <v>84</v>
      </c>
    </row>
    <row r="12" spans="1:37" ht="18" customHeight="1">
      <c r="A12" s="42"/>
      <c r="B12" s="14" t="s">
        <v>50</v>
      </c>
      <c r="C12" s="14" t="s">
        <v>58</v>
      </c>
      <c r="D12" s="14" t="s">
        <v>56</v>
      </c>
      <c r="E12" s="14" t="s">
        <v>51</v>
      </c>
      <c r="F12" s="14" t="s">
        <v>31</v>
      </c>
      <c r="G12" s="14" t="s">
        <v>41</v>
      </c>
      <c r="H12" s="14" t="s">
        <v>36</v>
      </c>
      <c r="I12" s="14" t="s">
        <v>53</v>
      </c>
      <c r="J12" s="15" t="s">
        <v>49</v>
      </c>
      <c r="K12" s="16" t="s">
        <v>68</v>
      </c>
      <c r="L12" s="16" t="s">
        <v>45</v>
      </c>
      <c r="M12" s="16" t="s">
        <v>83</v>
      </c>
      <c r="N12" s="16" t="s">
        <v>53</v>
      </c>
      <c r="O12" s="16" t="s">
        <v>47</v>
      </c>
      <c r="P12" s="14" t="s">
        <v>59</v>
      </c>
      <c r="Q12" s="14" t="s">
        <v>31</v>
      </c>
      <c r="R12" s="14" t="s">
        <v>48</v>
      </c>
      <c r="S12" s="14" t="s">
        <v>37</v>
      </c>
      <c r="T12" s="14" t="s">
        <v>40</v>
      </c>
      <c r="U12" s="14" t="s">
        <v>69</v>
      </c>
      <c r="V12" s="17" t="s">
        <v>39</v>
      </c>
      <c r="W12" s="16" t="s">
        <v>64</v>
      </c>
      <c r="X12" s="14" t="s">
        <v>43</v>
      </c>
      <c r="Y12" s="14" t="s">
        <v>33</v>
      </c>
      <c r="Z12" s="14" t="s">
        <v>56</v>
      </c>
      <c r="AA12" s="14" t="s">
        <v>68</v>
      </c>
      <c r="AB12" s="14" t="s">
        <v>88</v>
      </c>
      <c r="AC12" s="14" t="s">
        <v>84</v>
      </c>
      <c r="AD12" s="14" t="s">
        <v>55</v>
      </c>
      <c r="AE12" s="14" t="s">
        <v>86</v>
      </c>
      <c r="AF12" s="14" t="s">
        <v>57</v>
      </c>
      <c r="AG12" s="14" t="s">
        <v>66</v>
      </c>
      <c r="AH12" s="14" t="s">
        <v>72</v>
      </c>
      <c r="AI12" s="14" t="s">
        <v>84</v>
      </c>
      <c r="AJ12" s="14" t="s">
        <v>46</v>
      </c>
      <c r="AK12" s="14" t="s">
        <v>87</v>
      </c>
    </row>
    <row r="13" spans="1:37" ht="18" customHeight="1">
      <c r="A13" s="42"/>
      <c r="B13" s="14" t="s">
        <v>43</v>
      </c>
      <c r="C13" s="14" t="s">
        <v>56</v>
      </c>
      <c r="D13" s="14" t="s">
        <v>58</v>
      </c>
      <c r="E13" s="14" t="s">
        <v>53</v>
      </c>
      <c r="F13" s="14" t="s">
        <v>31</v>
      </c>
      <c r="G13" s="14" t="s">
        <v>51</v>
      </c>
      <c r="H13" s="14" t="s">
        <v>36</v>
      </c>
      <c r="I13" s="14" t="s">
        <v>50</v>
      </c>
      <c r="J13" s="15" t="s">
        <v>39</v>
      </c>
      <c r="K13" s="16" t="s">
        <v>88</v>
      </c>
      <c r="L13" s="16" t="s">
        <v>58</v>
      </c>
      <c r="M13" s="16" t="s">
        <v>85</v>
      </c>
      <c r="N13" s="16" t="s">
        <v>53</v>
      </c>
      <c r="O13" s="16" t="s">
        <v>47</v>
      </c>
      <c r="P13" s="14" t="s">
        <v>31</v>
      </c>
      <c r="Q13" s="14" t="s">
        <v>84</v>
      </c>
      <c r="R13" s="14" t="s">
        <v>69</v>
      </c>
      <c r="S13" s="14" t="s">
        <v>84</v>
      </c>
      <c r="T13" s="14" t="s">
        <v>54</v>
      </c>
      <c r="U13" s="14" t="s">
        <v>57</v>
      </c>
      <c r="V13" s="17" t="s">
        <v>37</v>
      </c>
      <c r="W13" s="16" t="s">
        <v>84</v>
      </c>
      <c r="X13" s="14" t="s">
        <v>73</v>
      </c>
      <c r="Y13" s="14" t="s">
        <v>33</v>
      </c>
      <c r="Z13" s="14" t="s">
        <v>56</v>
      </c>
      <c r="AA13" s="14" t="s">
        <v>55</v>
      </c>
      <c r="AB13" s="14" t="s">
        <v>66</v>
      </c>
      <c r="AC13" s="14" t="s">
        <v>40</v>
      </c>
      <c r="AD13" s="14" t="s">
        <v>72</v>
      </c>
      <c r="AE13" s="14" t="s">
        <v>86</v>
      </c>
      <c r="AF13" s="14" t="s">
        <v>67</v>
      </c>
      <c r="AG13" s="14" t="s">
        <v>71</v>
      </c>
      <c r="AH13" s="14" t="s">
        <v>64</v>
      </c>
      <c r="AI13" s="14" t="s">
        <v>49</v>
      </c>
      <c r="AJ13" s="14" t="s">
        <v>60</v>
      </c>
      <c r="AK13" s="14" t="s">
        <v>46</v>
      </c>
    </row>
    <row r="14" spans="1:37" ht="18" customHeight="1">
      <c r="A14" s="42"/>
      <c r="B14" s="14" t="s">
        <v>43</v>
      </c>
      <c r="C14" s="14" t="s">
        <v>56</v>
      </c>
      <c r="D14" s="14" t="s">
        <v>58</v>
      </c>
      <c r="E14" s="14" t="s">
        <v>53</v>
      </c>
      <c r="F14" s="14" t="s">
        <v>36</v>
      </c>
      <c r="G14" s="14" t="s">
        <v>51</v>
      </c>
      <c r="H14" s="14" t="s">
        <v>41</v>
      </c>
      <c r="I14" s="14" t="s">
        <v>50</v>
      </c>
      <c r="J14" s="15" t="s">
        <v>45</v>
      </c>
      <c r="K14" s="16" t="s">
        <v>57</v>
      </c>
      <c r="L14" s="16" t="s">
        <v>39</v>
      </c>
      <c r="M14" s="16" t="s">
        <v>84</v>
      </c>
      <c r="N14" s="16" t="s">
        <v>85</v>
      </c>
      <c r="O14" s="16" t="s">
        <v>68</v>
      </c>
      <c r="P14" s="14" t="s">
        <v>88</v>
      </c>
      <c r="Q14" s="14" t="s">
        <v>87</v>
      </c>
      <c r="R14" s="14" t="s">
        <v>88</v>
      </c>
      <c r="S14" s="14" t="s">
        <v>53</v>
      </c>
      <c r="T14" s="14" t="s">
        <v>38</v>
      </c>
      <c r="U14" s="14" t="s">
        <v>49</v>
      </c>
      <c r="V14" s="17" t="s">
        <v>47</v>
      </c>
      <c r="W14" s="16" t="s">
        <v>87</v>
      </c>
      <c r="X14" s="14" t="s">
        <v>46</v>
      </c>
      <c r="Y14" s="14" t="s">
        <v>48</v>
      </c>
      <c r="Z14" s="14" t="s">
        <v>66</v>
      </c>
      <c r="AA14" s="14" t="s">
        <v>72</v>
      </c>
      <c r="AB14" s="14" t="s">
        <v>83</v>
      </c>
      <c r="AC14" s="14" t="s">
        <v>68</v>
      </c>
      <c r="AD14" s="14" t="s">
        <v>59</v>
      </c>
      <c r="AE14" s="14" t="s">
        <v>73</v>
      </c>
      <c r="AF14" s="14" t="s">
        <v>56</v>
      </c>
      <c r="AG14" s="14" t="s">
        <v>60</v>
      </c>
      <c r="AH14" s="14" t="s">
        <v>43</v>
      </c>
      <c r="AI14" s="14" t="s">
        <v>55</v>
      </c>
      <c r="AJ14" s="14" t="s">
        <v>54</v>
      </c>
      <c r="AK14" s="14" t="s">
        <v>86</v>
      </c>
    </row>
    <row r="15" spans="1:37" ht="18" customHeight="1" thickBot="1">
      <c r="A15" s="42"/>
      <c r="B15" s="18" t="s">
        <v>43</v>
      </c>
      <c r="C15" s="18" t="s">
        <v>56</v>
      </c>
      <c r="D15" s="18" t="s">
        <v>58</v>
      </c>
      <c r="E15" s="18" t="s">
        <v>53</v>
      </c>
      <c r="F15" s="18" t="s">
        <v>36</v>
      </c>
      <c r="G15" s="18" t="s">
        <v>51</v>
      </c>
      <c r="H15" s="18" t="s">
        <v>41</v>
      </c>
      <c r="I15" s="18" t="s">
        <v>50</v>
      </c>
      <c r="J15" s="19" t="s">
        <v>38</v>
      </c>
      <c r="K15" s="20" t="s">
        <v>85</v>
      </c>
      <c r="L15" s="20" t="s">
        <v>87</v>
      </c>
      <c r="M15" s="20" t="s">
        <v>88</v>
      </c>
      <c r="N15" s="20" t="s">
        <v>59</v>
      </c>
      <c r="O15" s="20" t="s">
        <v>69</v>
      </c>
      <c r="P15" s="18" t="s">
        <v>57</v>
      </c>
      <c r="Q15" s="18" t="s">
        <v>68</v>
      </c>
      <c r="R15" s="18" t="s">
        <v>46</v>
      </c>
      <c r="S15" s="18" t="s">
        <v>53</v>
      </c>
      <c r="T15" s="18" t="s">
        <v>39</v>
      </c>
      <c r="U15" s="18" t="s">
        <v>49</v>
      </c>
      <c r="V15" s="21" t="s">
        <v>47</v>
      </c>
      <c r="W15" s="20" t="s">
        <v>71</v>
      </c>
      <c r="X15" s="18" t="s">
        <v>55</v>
      </c>
      <c r="Y15" s="18" t="s">
        <v>84</v>
      </c>
      <c r="Z15" s="18" t="s">
        <v>72</v>
      </c>
      <c r="AA15" s="18" t="s">
        <v>87</v>
      </c>
      <c r="AB15" s="18" t="s">
        <v>46</v>
      </c>
      <c r="AC15" s="18" t="s">
        <v>60</v>
      </c>
      <c r="AD15" s="18" t="s">
        <v>88</v>
      </c>
      <c r="AE15" s="18" t="s">
        <v>83</v>
      </c>
      <c r="AF15" s="18" t="s">
        <v>56</v>
      </c>
      <c r="AG15" s="18" t="s">
        <v>51</v>
      </c>
      <c r="AH15" s="18" t="s">
        <v>43</v>
      </c>
      <c r="AI15" s="18" t="s">
        <v>73</v>
      </c>
      <c r="AJ15" s="18" t="s">
        <v>54</v>
      </c>
      <c r="AK15" s="18" t="s">
        <v>86</v>
      </c>
    </row>
    <row r="16" spans="1:37" ht="18" customHeight="1">
      <c r="A16" s="41">
        <v>4</v>
      </c>
      <c r="B16" s="26"/>
      <c r="C16" s="26"/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6"/>
      <c r="Q16" s="26"/>
      <c r="R16" s="26"/>
      <c r="S16" s="26"/>
      <c r="T16" s="26"/>
      <c r="U16" s="26"/>
      <c r="V16" s="29"/>
      <c r="W16" s="28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:37" ht="18" customHeight="1">
      <c r="A17" s="42"/>
      <c r="B17" s="30"/>
      <c r="C17" s="30"/>
      <c r="D17" s="30"/>
      <c r="E17" s="30"/>
      <c r="F17" s="30"/>
      <c r="G17" s="30"/>
      <c r="H17" s="30"/>
      <c r="I17" s="30"/>
      <c r="J17" s="31"/>
      <c r="K17" s="32"/>
      <c r="L17" s="32"/>
      <c r="M17" s="32"/>
      <c r="N17" s="32"/>
      <c r="O17" s="32"/>
      <c r="P17" s="30"/>
      <c r="Q17" s="30"/>
      <c r="R17" s="30"/>
      <c r="S17" s="30"/>
      <c r="T17" s="30"/>
      <c r="U17" s="30"/>
      <c r="V17" s="33"/>
      <c r="W17" s="32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spans="1:37" ht="18" customHeight="1">
      <c r="A18" s="42"/>
      <c r="B18" s="30"/>
      <c r="C18" s="30"/>
      <c r="D18" s="30"/>
      <c r="E18" s="30"/>
      <c r="F18" s="30"/>
      <c r="G18" s="30"/>
      <c r="H18" s="30"/>
      <c r="I18" s="30"/>
      <c r="J18" s="31"/>
      <c r="K18" s="32"/>
      <c r="L18" s="32"/>
      <c r="M18" s="32"/>
      <c r="N18" s="32"/>
      <c r="O18" s="32"/>
      <c r="P18" s="30"/>
      <c r="Q18" s="30"/>
      <c r="R18" s="30"/>
      <c r="S18" s="30"/>
      <c r="T18" s="30"/>
      <c r="U18" s="30"/>
      <c r="V18" s="33"/>
      <c r="W18" s="32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37" ht="18" customHeight="1">
      <c r="A19" s="42"/>
      <c r="B19" s="30"/>
      <c r="C19" s="30"/>
      <c r="D19" s="30"/>
      <c r="E19" s="30"/>
      <c r="F19" s="30"/>
      <c r="G19" s="30"/>
      <c r="H19" s="30"/>
      <c r="I19" s="30"/>
      <c r="J19" s="31"/>
      <c r="K19" s="32"/>
      <c r="L19" s="32"/>
      <c r="M19" s="32"/>
      <c r="N19" s="32"/>
      <c r="O19" s="32"/>
      <c r="P19" s="30"/>
      <c r="Q19" s="30"/>
      <c r="R19" s="30"/>
      <c r="S19" s="30"/>
      <c r="T19" s="30"/>
      <c r="U19" s="30"/>
      <c r="V19" s="33"/>
      <c r="W19" s="32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</row>
    <row r="20" spans="1:37" ht="18" customHeight="1" thickBot="1">
      <c r="A20" s="43"/>
      <c r="B20" s="34"/>
      <c r="C20" s="34"/>
      <c r="D20" s="34"/>
      <c r="E20" s="34"/>
      <c r="F20" s="34"/>
      <c r="G20" s="34"/>
      <c r="H20" s="34"/>
      <c r="I20" s="34"/>
      <c r="J20" s="35"/>
      <c r="K20" s="36"/>
      <c r="L20" s="36"/>
      <c r="M20" s="36"/>
      <c r="N20" s="36"/>
      <c r="O20" s="36"/>
      <c r="P20" s="34"/>
      <c r="Q20" s="34"/>
      <c r="R20" s="34"/>
      <c r="S20" s="34"/>
      <c r="T20" s="34"/>
      <c r="U20" s="34"/>
      <c r="V20" s="37"/>
      <c r="W20" s="36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</sheetData>
  <mergeCells count="7">
    <mergeCell ref="A1:F1"/>
    <mergeCell ref="A2:V2"/>
    <mergeCell ref="A3:V3"/>
    <mergeCell ref="A4:A5"/>
    <mergeCell ref="A6:A10"/>
    <mergeCell ref="A11:A15"/>
    <mergeCell ref="A16:A20"/>
  </mergeCells>
  <conditionalFormatting sqref="B6:AK9">
    <cfRule type="expression" dxfId="11" priority="17" stopIfTrue="1">
      <formula>B73="SAI"</formula>
    </cfRule>
    <cfRule type="expression" dxfId="10" priority="18" stopIfTrue="1">
      <formula>$D$5=2</formula>
    </cfRule>
  </conditionalFormatting>
  <conditionalFormatting sqref="B10:AK13">
    <cfRule type="expression" dxfId="9" priority="19" stopIfTrue="1">
      <formula>B78="SAI"</formula>
    </cfRule>
    <cfRule type="expression" dxfId="8" priority="20" stopIfTrue="1">
      <formula>$D$5=2</formula>
    </cfRule>
  </conditionalFormatting>
  <conditionalFormatting sqref="B14:AK18">
    <cfRule type="expression" dxfId="7" priority="21" stopIfTrue="1">
      <formula>B83="SAI"</formula>
    </cfRule>
    <cfRule type="expression" dxfId="6" priority="22" stopIfTrue="1">
      <formula>$D$5=2</formula>
    </cfRule>
  </conditionalFormatting>
  <conditionalFormatting sqref="B19:AK20">
    <cfRule type="expression" dxfId="5" priority="23" stopIfTrue="1">
      <formula>B89="SAI"</formula>
    </cfRule>
    <cfRule type="expression" dxfId="4" priority="24" stopIfTrue="1">
      <formula>$D$5=2</formula>
    </cfRule>
  </conditionalFormatting>
  <printOptions horizontalCentered="1"/>
  <pageMargins left="0.25" right="0" top="0.25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TRA BAI HK2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THOA</dc:creator>
  <cp:lastModifiedBy>THOA</cp:lastModifiedBy>
  <cp:lastPrinted>2016-05-13T12:48:08Z</cp:lastPrinted>
  <dcterms:created xsi:type="dcterms:W3CDTF">2012-12-07T07:46:21Z</dcterms:created>
  <dcterms:modified xsi:type="dcterms:W3CDTF">2016-05-15T11:54:32Z</dcterms:modified>
</cp:coreProperties>
</file>